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teste\AndroidActivityTracker\Excel\"/>
    </mc:Choice>
  </mc:AlternateContent>
  <bookViews>
    <workbookView xWindow="0" yWindow="0" windowWidth="23040" windowHeight="9072"/>
  </bookViews>
  <sheets>
    <sheet name="result-CPU-Mem-MaxMin" sheetId="1" r:id="rId1"/>
  </sheets>
  <calcPr calcId="162913"/>
</workbook>
</file>

<file path=xl/sharedStrings.xml><?xml version="1.0" encoding="utf-8"?>
<sst xmlns="http://schemas.openxmlformats.org/spreadsheetml/2006/main" count="22" uniqueCount="22">
  <si>
    <t>files</t>
  </si>
  <si>
    <t>calcmeanCpuS</t>
  </si>
  <si>
    <t>calcMaxCpuS</t>
  </si>
  <si>
    <t>calcMinCpuS</t>
  </si>
  <si>
    <t>calcSdCpuS</t>
  </si>
  <si>
    <t>calcmeanMemS</t>
  </si>
  <si>
    <t>calcMaxMemS</t>
  </si>
  <si>
    <t>calcMinMemS</t>
  </si>
  <si>
    <t>calcSdMemS</t>
  </si>
  <si>
    <t>calcmeanCpuR</t>
  </si>
  <si>
    <t>calcMaxCpuR</t>
  </si>
  <si>
    <t>calcMinCpuR</t>
  </si>
  <si>
    <t>calcSdCpuR</t>
  </si>
  <si>
    <t>calcmeanMemR</t>
  </si>
  <si>
    <t>calcMaxMemR</t>
  </si>
  <si>
    <t>calcMinMemR</t>
  </si>
  <si>
    <t>calcSdMemR</t>
  </si>
  <si>
    <t>AndroidActivityTracker1.csv</t>
  </si>
  <si>
    <t>AndroidActivityTracker2.csv</t>
  </si>
  <si>
    <t>AndroidActivityTracker3.csv</t>
  </si>
  <si>
    <t>AndroidActivityTracker4.csv</t>
  </si>
  <si>
    <t>AndroidActivityTracker5.csv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</si>
</sst>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Max CPU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'result-CPU-Mem-MaxMin'!$C$1</c:f>
              <c:strCache>
                <c:ptCount val="1"/>
                <c:pt idx="0">
                  <c:v>calcMaxCpuS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'result-CPU-Mem-MaxMin'!$C$2:$C$6</c:f>
              <c:numCache>
                <c:formatCode>General</c:formatCode>
                <c:ptCount val="5"/>
                <c:pt idx="0">
                  <c:v>68.871439350000003</c:v>
                </c:pt>
                <c:pt idx="1">
                  <c:v>79.144169512647906</c:v>
                </c:pt>
                <c:pt idx="2">
                  <c:v>68.063417343039603</c:v>
                </c:pt>
                <c:pt idx="3">
                  <c:v>72.526701613748102</c:v>
                </c:pt>
                <c:pt idx="4">
                  <c:v>73.504992703270403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96-4E21-AF81-35971525BC32}"/>
            </c:ext>
          </c:extLst>
        </c:ser>
        <c:ser>
          <c:idx val="1"/>
          <c:order val="1"/>
          <c:tx>
            <c:strRef>
              <c:f>'result-CPU-Mem-MaxMin'!$K$1</c:f>
              <c:strCache>
                <c:ptCount val="1"/>
                <c:pt idx="0">
                  <c:v>calcMaxCpuR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'result-CPU-Mem-MaxMin'!$K$2:$K$6</c:f>
              <c:numCache>
                <c:formatCode>General</c:formatCode>
                <c:ptCount val="5"/>
                <c:pt idx="0">
                  <c:v>74.819339279999994</c:v>
                </c:pt>
                <c:pt idx="1">
                  <c:v>77.728841714628103</c:v>
                </c:pt>
                <c:pt idx="2">
                  <c:v>77.296828114936403</c:v>
                </c:pt>
                <c:pt idx="3">
                  <c:v>71.816380320276906</c:v>
                </c:pt>
                <c:pt idx="4">
                  <c:v>78.916382247712605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96-4E21-AF81-35971525B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702464"/>
        <c:axId val="470702792"/>
      </c:barChart>
      <c:catAx>
        <c:axId val="470702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Tests</a:t>
                </a:r>
              </a:p>
            </c:rich>
          </c:tx>
          <c:layout>
            <c:manualLayout>
              <c:xMode val="edge"/>
              <c:yMode val="edge"/>
              <c:x val="0.48215857392825895"/>
              <c:y val="0.7774066783318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0702792"/>
        <c:crosses val="autoZero"/>
        <c:auto val="1"/>
        <c:lblAlgn val="ctr"/>
        <c:lblOffset val="100"/>
        <c:noMultiLvlLbl val="0"/>
      </c:catAx>
      <c:valAx>
        <c:axId val="470702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Uso da CPU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070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8</xdr:row>
      <xdr:rowOff>64770</xdr:rowOff>
    </xdr:from>
    <xdr:to>
      <xdr:col>5</xdr:col>
      <xdr:colOff>7620</xdr:colOff>
      <xdr:row>23</xdr:row>
      <xdr:rowOff>64770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C7543EE-C10E-4BF5-867F-8450B74616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abSelected="1" workbookViewId="0">
      <selection activeCell="G16" sqref="G16"/>
    </sheetView>
  </sheetViews>
  <sheetFormatPr defaultRowHeight="14.4" x14ac:dyDescent="0.3"/>
  <cols>
    <col min="1" max="1" width="23.88671875" bestFit="1" customWidth="1"/>
    <col min="2" max="2" width="12.77734375" bestFit="1" customWidth="1"/>
    <col min="3" max="5" width="12" bestFit="1" customWidth="1"/>
    <col min="6" max="6" width="14" bestFit="1" customWidth="1"/>
    <col min="7" max="7" width="12.88671875" bestFit="1" customWidth="1"/>
    <col min="8" max="8" width="12.44140625" bestFit="1" customWidth="1"/>
    <col min="9" max="9" width="12" bestFit="1" customWidth="1"/>
    <col min="10" max="10" width="13.109375" bestFit="1" customWidth="1"/>
    <col min="11" max="13" width="12" bestFit="1" customWidth="1"/>
    <col min="14" max="14" width="14.21875" bestFit="1" customWidth="1"/>
    <col min="15" max="15" width="13.21875" bestFit="1" customWidth="1"/>
    <col min="16" max="16" width="12.6640625" bestFit="1" customWidth="1"/>
    <col min="17" max="17" width="12" bestFit="1" customWidth="1"/>
  </cols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3">
      <c r="A2" t="s">
        <v>17</v>
      </c>
      <c r="B2">
        <v>27.285296535180301</v>
      </c>
      <c r="C2">
        <v>68.871439350000003</v>
      </c>
      <c r="D2">
        <v>3.7504129669999999</v>
      </c>
      <c r="E2">
        <v>14.4559984125257</v>
      </c>
      <c r="F2">
        <v>96357.858162687102</v>
      </c>
      <c r="G2">
        <v>151363.63099999999</v>
      </c>
      <c r="H2">
        <v>41101.937989999999</v>
      </c>
      <c r="I2">
        <v>22873.877248806599</v>
      </c>
      <c r="J2">
        <v>31.870703526724501</v>
      </c>
      <c r="K2">
        <v>74.819339279999994</v>
      </c>
      <c r="L2">
        <v>1.0355981439999999</v>
      </c>
      <c r="M2">
        <v>16.774529817626501</v>
      </c>
      <c r="N2">
        <v>271205.618618707</v>
      </c>
      <c r="O2">
        <v>629533.9706</v>
      </c>
      <c r="P2">
        <v>27946.256539999998</v>
      </c>
      <c r="Q2">
        <v>154938.756596992</v>
      </c>
    </row>
    <row r="3" spans="1:17" x14ac:dyDescent="0.3">
      <c r="A3" t="s">
        <v>18</v>
      </c>
      <c r="B3">
        <v>26.416359683574498</v>
      </c>
      <c r="C3">
        <v>79.144169512647906</v>
      </c>
      <c r="D3">
        <v>2.1238217911934001</v>
      </c>
      <c r="E3">
        <v>14.865731750822301</v>
      </c>
      <c r="F3">
        <v>100698.768381772</v>
      </c>
      <c r="G3">
        <v>152839.47149500001</v>
      </c>
      <c r="H3">
        <v>44814.717709318902</v>
      </c>
      <c r="I3">
        <v>22561.081727776</v>
      </c>
      <c r="J3">
        <v>29.228985450108901</v>
      </c>
      <c r="K3">
        <v>77.728841714628103</v>
      </c>
      <c r="L3">
        <v>1.39797595697097</v>
      </c>
      <c r="M3">
        <v>17.180981188616698</v>
      </c>
      <c r="N3">
        <v>267455.31376726</v>
      </c>
      <c r="O3">
        <v>610397.04383128101</v>
      </c>
      <c r="P3">
        <v>24938.4655293168</v>
      </c>
      <c r="Q3">
        <v>155704.891300277</v>
      </c>
    </row>
    <row r="4" spans="1:17" x14ac:dyDescent="0.3">
      <c r="A4" t="s">
        <v>19</v>
      </c>
      <c r="B4">
        <v>25.696438380135401</v>
      </c>
      <c r="C4">
        <v>68.063417343039603</v>
      </c>
      <c r="D4">
        <v>2.2055877210384001</v>
      </c>
      <c r="E4">
        <v>14.9313525964014</v>
      </c>
      <c r="F4">
        <v>93336.212483389405</v>
      </c>
      <c r="G4">
        <v>150199.008158021</v>
      </c>
      <c r="H4">
        <v>43785.725140991803</v>
      </c>
      <c r="I4">
        <v>21852.397569838598</v>
      </c>
      <c r="J4">
        <v>30.646856583066501</v>
      </c>
      <c r="K4">
        <v>77.296828114936403</v>
      </c>
      <c r="L4">
        <v>1.07236789470998</v>
      </c>
      <c r="M4">
        <v>17.237845942024499</v>
      </c>
      <c r="N4">
        <v>257683.708343326</v>
      </c>
      <c r="O4">
        <v>641123.22068466595</v>
      </c>
      <c r="P4">
        <v>24186.288915734302</v>
      </c>
      <c r="Q4">
        <v>144817.70558666601</v>
      </c>
    </row>
    <row r="5" spans="1:17" x14ac:dyDescent="0.3">
      <c r="A5" t="s">
        <v>20</v>
      </c>
      <c r="B5">
        <v>25.480377375307199</v>
      </c>
      <c r="C5">
        <v>72.526701613748102</v>
      </c>
      <c r="D5">
        <v>2.3028476295989999</v>
      </c>
      <c r="E5">
        <v>14.413130787894699</v>
      </c>
      <c r="F5">
        <v>94900.094457557498</v>
      </c>
      <c r="G5">
        <v>151990.783027937</v>
      </c>
      <c r="H5">
        <v>43819.077007660897</v>
      </c>
      <c r="I5">
        <v>23149.7285268138</v>
      </c>
      <c r="J5">
        <v>31.1313131609678</v>
      </c>
      <c r="K5">
        <v>71.816380320276906</v>
      </c>
      <c r="L5">
        <v>1.05777428348181</v>
      </c>
      <c r="M5">
        <v>17.0696681503312</v>
      </c>
      <c r="N5">
        <v>293677.448829545</v>
      </c>
      <c r="O5">
        <v>640909.40829344804</v>
      </c>
      <c r="P5">
        <v>26072.358026607999</v>
      </c>
      <c r="Q5">
        <v>154831.21344003</v>
      </c>
    </row>
    <row r="6" spans="1:17" x14ac:dyDescent="0.3">
      <c r="A6" t="s">
        <v>21</v>
      </c>
      <c r="B6">
        <v>25.1486080203826</v>
      </c>
      <c r="C6">
        <v>73.504992703270403</v>
      </c>
      <c r="D6">
        <v>2.2481685566926202</v>
      </c>
      <c r="E6">
        <v>14.7335691210339</v>
      </c>
      <c r="F6">
        <v>97964.163102478706</v>
      </c>
      <c r="G6">
        <v>150307.496584546</v>
      </c>
      <c r="H6">
        <v>42039.238217871403</v>
      </c>
      <c r="I6">
        <v>22484.654087298899</v>
      </c>
      <c r="J6">
        <v>31.769447535613001</v>
      </c>
      <c r="K6">
        <v>78.916382247712605</v>
      </c>
      <c r="L6">
        <v>2.6008065243037701</v>
      </c>
      <c r="M6">
        <v>15.742960668467701</v>
      </c>
      <c r="N6">
        <v>284027.63568454603</v>
      </c>
      <c r="O6">
        <v>641158.966892367</v>
      </c>
      <c r="P6">
        <v>26591.917787332299</v>
      </c>
      <c r="Q6">
        <v>149877.416818044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result-CPU-Mem-MaxMin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Pesquisa</dc:creator>
  <cp:lastModifiedBy>Humberto</cp:lastModifiedBy>
  <dcterms:modified xsi:type="dcterms:W3CDTF">2017-09-11T13:26:31Z</dcterms:modified>
</cp:coreProperties>
</file>